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reaktheicemedia.sharepoint.com/sites/BTI/Shared Documents/B/BTI/Digital/AI/Don't be Shy with AI webinar Apr 2025/"/>
    </mc:Choice>
  </mc:AlternateContent>
  <xr:revisionPtr revIDLastSave="15" documentId="8_{E7ADF2E5-326B-4275-9C76-367B7C825F4E}" xr6:coauthVersionLast="47" xr6:coauthVersionMax="47" xr10:uidLastSave="{1587A43B-DCF0-4F0B-A726-1ADDAAB69B2D}"/>
  <bookViews>
    <workbookView xWindow="-28920" yWindow="-120" windowWidth="29040" windowHeight="15720" activeTab="3" xr2:uid="{DD93A298-691A-45E5-961F-D3AFD781B3C0}"/>
  </bookViews>
  <sheets>
    <sheet name="Overview" sheetId="5" r:id="rId1"/>
    <sheet name="AI Platforms" sheetId="1" r:id="rId2"/>
    <sheet name="Prompt Library" sheetId="2" r:id="rId3"/>
    <sheet name="Custom GPT Library" sheetId="3" r:id="rId4"/>
    <sheet name="ChatGPT Model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<sst xmlns="http://schemas.openxmlformats.org/spreadsheetml/2006/main" count="377" uniqueCount="287">
  <si>
    <t>Platform</t>
  </si>
  <si>
    <t>Category</t>
  </si>
  <si>
    <t>Best Used For</t>
  </si>
  <si>
    <t>Subscription Requirement</t>
  </si>
  <si>
    <t>Link</t>
  </si>
  <si>
    <t>Limitations</t>
  </si>
  <si>
    <t>Notes</t>
  </si>
  <si>
    <t>ChatGPT</t>
  </si>
  <si>
    <t>Multiple</t>
  </si>
  <si>
    <t>Research, brainstorming, writing, etc</t>
  </si>
  <si>
    <t>Free option available</t>
  </si>
  <si>
    <t>https://chatgpt.com/</t>
  </si>
  <si>
    <t>Free option has less models and new features come later</t>
  </si>
  <si>
    <t>Canva AI (Magic Studio)</t>
  </si>
  <si>
    <t>AI-powered design suggestions and text-to-image</t>
  </si>
  <si>
    <t>https://www.canva.com/</t>
  </si>
  <si>
    <t>Some AI features require Pro plan</t>
  </si>
  <si>
    <t>Claude AI (Anthropic)</t>
  </si>
  <si>
    <t>AI chatbot similar to ChatGPT, good for long-form responses</t>
  </si>
  <si>
    <t>https://www.anthropic.com/</t>
  </si>
  <si>
    <t>Limited free access</t>
  </si>
  <si>
    <t>Jasper</t>
  </si>
  <si>
    <t>Writing</t>
  </si>
  <si>
    <t>Any writing tasks</t>
  </si>
  <si>
    <t>Seat on TAP Pro subscription required</t>
  </si>
  <si>
    <t>https://app.jasper.ai/</t>
  </si>
  <si>
    <t xml:space="preserve">Brand voice is limited to 3 voices with Pro account </t>
  </si>
  <si>
    <t>Grammarly</t>
  </si>
  <si>
    <t>AI-driven grammar and style correction</t>
  </si>
  <si>
    <t>https://www.grammarly.com/</t>
  </si>
  <si>
    <t>Advanced features require Premium</t>
  </si>
  <si>
    <t>Perplexity</t>
  </si>
  <si>
    <t>Research</t>
  </si>
  <si>
    <t>https://www.perplexity.ai/</t>
  </si>
  <si>
    <t>Pro and Deep Research search limited to 5 per day</t>
  </si>
  <si>
    <t>Wondercraft</t>
  </si>
  <si>
    <t>Audio Creation</t>
  </si>
  <si>
    <t>Voiceovers, audio editing</t>
  </si>
  <si>
    <t>https://www.wondercraft.ai/</t>
  </si>
  <si>
    <t>6 credits per month with free version</t>
  </si>
  <si>
    <t>Replit</t>
  </si>
  <si>
    <t>Coding</t>
  </si>
  <si>
    <t>Coding, web page development, app development</t>
  </si>
  <si>
    <t>https://replit.com/</t>
  </si>
  <si>
    <t>Limited access, three public apps</t>
  </si>
  <si>
    <t>Opus Clip</t>
  </si>
  <si>
    <t>Video Creation/Editing</t>
  </si>
  <si>
    <t>Making reels out of longer video</t>
  </si>
  <si>
    <t>https://www.opus.pro/</t>
  </si>
  <si>
    <t>60 credits per month, watermark included</t>
  </si>
  <si>
    <t>Runway ML</t>
  </si>
  <si>
    <t>AI-powered video generation and effects</t>
  </si>
  <si>
    <t>https://runwayml.com/</t>
  </si>
  <si>
    <t>Watermarks on free version</t>
  </si>
  <si>
    <t>Descript</t>
  </si>
  <si>
    <t>Text-based video editing, overdubbing</t>
  </si>
  <si>
    <t>https://www.descript.com/</t>
  </si>
  <si>
    <t>Limited transcription minutes on free plan</t>
  </si>
  <si>
    <t>Veed.io</t>
  </si>
  <si>
    <t>AI-powered subtitling and video editing</t>
  </si>
  <si>
    <t>https://www.veed.io/</t>
  </si>
  <si>
    <t>DALL·E</t>
  </si>
  <si>
    <t>Image Generation</t>
  </si>
  <si>
    <t>AI-generated visuals, integrated with OpenAI</t>
  </si>
  <si>
    <t>https://openai.com/dall-e</t>
  </si>
  <si>
    <t>Limited free generations, credit-based</t>
  </si>
  <si>
    <t>Integrated with OpenAI</t>
  </si>
  <si>
    <t>Fireflies.ai</t>
  </si>
  <si>
    <t>Meeting Transcription</t>
  </si>
  <si>
    <t>AI-powered meeting notes and summaries</t>
  </si>
  <si>
    <t>https://fireflies.ai/</t>
  </si>
  <si>
    <t>Limited transcription on free plan</t>
  </si>
  <si>
    <t>DeepL</t>
  </si>
  <si>
    <t>Translation</t>
  </si>
  <si>
    <t>More accurate translations than Google Translate</t>
  </si>
  <si>
    <t>https://www.deepl.com/</t>
  </si>
  <si>
    <t>Character limit on free version</t>
  </si>
  <si>
    <t>MarketMuse</t>
  </si>
  <si>
    <t>SEO</t>
  </si>
  <si>
    <t>AI-driven content strategy and keyword research</t>
  </si>
  <si>
    <t>https://www.marketmuse.com/</t>
  </si>
  <si>
    <t>Limited queries on free plan</t>
  </si>
  <si>
    <t>Apollo.io</t>
  </si>
  <si>
    <t>Sales</t>
  </si>
  <si>
    <t>Sales prospecting</t>
  </si>
  <si>
    <t>https://app.apollo.io/</t>
  </si>
  <si>
    <t>Limited to credits for some aspects, but email lookup is free</t>
  </si>
  <si>
    <t>Seamless.AI</t>
  </si>
  <si>
    <t>https://seamless.ai/</t>
  </si>
  <si>
    <t>Limited credits</t>
  </si>
  <si>
    <t>PressPal</t>
  </si>
  <si>
    <t>Public Relations</t>
  </si>
  <si>
    <t>Drafting press releases and pitches</t>
  </si>
  <si>
    <t xml:space="preserve">Free  </t>
  </si>
  <si>
    <t>https://muckrack.com/presspal/</t>
  </si>
  <si>
    <t>Part of Muck Rack</t>
  </si>
  <si>
    <t>Subscription Required</t>
  </si>
  <si>
    <t>Beautiful AI</t>
  </si>
  <si>
    <t>Slide Design</t>
  </si>
  <si>
    <t>Developing presentation slides</t>
  </si>
  <si>
    <t>Subscription required</t>
  </si>
  <si>
    <t>https://www.beautiful.ai/</t>
  </si>
  <si>
    <t>Midjourney</t>
  </si>
  <si>
    <t>AI-generated art and designs</t>
  </si>
  <si>
    <t>https://www.midjourney.com/</t>
  </si>
  <si>
    <t>Requires Discord, no free trial</t>
  </si>
  <si>
    <t>Synthesia</t>
  </si>
  <si>
    <t>Video Creation</t>
  </si>
  <si>
    <t>AI-generated avatars and voiceovers</t>
  </si>
  <si>
    <t>https://www.synthesia.io/</t>
  </si>
  <si>
    <t>No free plan, paid per seat</t>
  </si>
  <si>
    <t>Pictory</t>
  </si>
  <si>
    <t>AI summarization of long-form videos into short clips</t>
  </si>
  <si>
    <t>https://www.pictory.ai/</t>
  </si>
  <si>
    <t>No free plan, trial available</t>
  </si>
  <si>
    <t>ElevenLabs</t>
  </si>
  <si>
    <t>AI-generated voiceovers with natural intonation</t>
  </si>
  <si>
    <t>https://elevenlabs.io/</t>
  </si>
  <si>
    <t>Surfer SEO</t>
  </si>
  <si>
    <t>AI-assisted content optimization for SEO</t>
  </si>
  <si>
    <t>https://www.surferseo.com/</t>
  </si>
  <si>
    <t>No free version</t>
  </si>
  <si>
    <t>Prompt Title</t>
  </si>
  <si>
    <t>Prompt Text</t>
  </si>
  <si>
    <t>Creative &amp; Brand Messaging</t>
  </si>
  <si>
    <t>Tagline Creation</t>
  </si>
  <si>
    <t>Generate a list of creative marketing taglines for [Product Name] aimed at [Target Audience] .</t>
  </si>
  <si>
    <t>Brand Story</t>
  </si>
  <si>
    <t>Write a compelling brand story for [Brand Name] that highlights its [Unique Selling Proposition] and resonates with [Target Demographic] .</t>
  </si>
  <si>
    <t>Promotional Ideas</t>
  </si>
  <si>
    <t>Brainstorm five innovative promotional ideas for [Product/Service] designed to engage [Customer Segment] .</t>
  </si>
  <si>
    <t>Ad Copy</t>
  </si>
  <si>
    <t>Develop attention-grabbing ad copy for [Product/Service] that appeals to [Customer Persona] and includes a clear call-to-action.</t>
  </si>
  <si>
    <t>Market Research</t>
  </si>
  <si>
    <t>Competitive Analysis</t>
  </si>
  <si>
    <t>Analyze the competitive landscape for [Industry/Market] and identify key differentiators for [Brand Name] .</t>
  </si>
  <si>
    <t>SWOT Analysis</t>
  </si>
  <si>
    <t>Create a SWOT analysis for [Brand Name/Product] , focusing on challenges such as [Specific Market Challenge] .</t>
  </si>
  <si>
    <t>Data Analysis &amp; Reporting</t>
  </si>
  <si>
    <t>Consumer Behavior Insights</t>
  </si>
  <si>
    <t>Analyze recent [Data Type, e.g., consumer behavior] trends and determine how [Target Audience] interacts with [Product/Service] .</t>
  </si>
  <si>
    <t>Website Analytics</t>
  </si>
  <si>
    <t>Interpret the latest [Analytics Data, e.g., website traffic] for [Brand Name] and suggest actionable improvements.</t>
  </si>
  <si>
    <t>A/B Testing Analysis</t>
  </si>
  <si>
    <t>Compare the performance of [Campaign A] versus [Campaign B] using [Specific Metric] to determine which strategy was more effective.</t>
  </si>
  <si>
    <t>KPI Development</t>
  </si>
  <si>
    <t>Recommend key performance indicators (KPIs) to monitor the success of [Marketing Campaign] focused on achieving [Specific Outcome] .</t>
  </si>
  <si>
    <t>Social Media Analytics &amp; Sentiment</t>
  </si>
  <si>
    <t>Analyze the latest social media analytics for [Brand Name] and identify sentiment trends and engagement metrics that could shape future strategies.</t>
  </si>
  <si>
    <t>Strategic Planning</t>
  </si>
  <si>
    <t>Target Audience Persona Development</t>
  </si>
  <si>
    <t>Create a detailed persona for [Target Audience] that includes demographics, interests, challenges, and motivations related to [Product/Service] .</t>
  </si>
  <si>
    <t>SEO Optimization</t>
  </si>
  <si>
    <t>Keyword Research</t>
  </si>
  <si>
    <t>List 10 long-tail keywords related to [Product/Service] that can help improve organic search traffic.</t>
  </si>
  <si>
    <t>Meta Description</t>
  </si>
  <si>
    <t>Write an SEO-optimized meta description for [Page/Article] that incorporates [Target Keyword] and emphasizes [Unique Value Proposition] .</t>
  </si>
  <si>
    <t>SEO Audit</t>
  </si>
  <si>
    <t>Analyze the SEO performance of [Website URL] and recommend improvements in areas such as [Specific SEO Area, e.g., backlinking or page speed].</t>
  </si>
  <si>
    <t>SEO Content Plan</t>
  </si>
  <si>
    <t>Develop an SEO content plan for [Product/Service] that includes target keywords, topics, and preferred content formats.</t>
  </si>
  <si>
    <t>SEO Gap Analysis</t>
  </si>
  <si>
    <t>Identify gaps in [Brand Name] 's current SEO strategy and propose actionable tactics to capture more organic traffic in [Industry/Keyword] .</t>
  </si>
  <si>
    <t>Content Development</t>
  </si>
  <si>
    <t>Whitepaper Draft</t>
  </si>
  <si>
    <t>Draft an informative whitepaper on [Subject] that can serve as a lead magnet for [Target Industry/Market] .</t>
  </si>
  <si>
    <t>Video Script</t>
  </si>
  <si>
    <t>Develop a script for a [Type of Video, e.g., explainer or product demo video] that outlines the benefits of [Product/Service] .</t>
  </si>
  <si>
    <t>Content Performance &amp; Optimization</t>
  </si>
  <si>
    <t>Analyze the performance of [Brand Name] 's recent content (e.g., blog posts, videos) and recommend data-driven optimizations to improve engagement.</t>
  </si>
  <si>
    <t>Social Media</t>
  </si>
  <si>
    <t>Social Media Campaign</t>
  </si>
  <si>
    <t>Suggest three unique social media campaign ideas that leverage [Current Trend] to boost [Brand Name] 's online presence.</t>
  </si>
  <si>
    <t>Post Creation</t>
  </si>
  <si>
    <t>Can you help me create a series of social media posts promoting [topic] in [destination]?</t>
  </si>
  <si>
    <t>You are a marketer working for [organization]. Draft a selection of social media posts based on [blog or blog topic].</t>
  </si>
  <si>
    <t>Social Media Content Series</t>
  </si>
  <si>
    <t>Create an engaging series of social media posts for [Campaign Name] that highlights [Key Message] and prompts [Call-to-Action] .</t>
  </si>
  <si>
    <t>Email Marketing</t>
  </si>
  <si>
    <t>Personalized Email Campaign</t>
  </si>
  <si>
    <t>Compose a personalized email campaign for [Target Audience] to promote [Product/Service] featuring [Specific Offer/Discount] .</t>
  </si>
  <si>
    <t>You are a marketer working for [organization]. Personalize this email to [target audience segments].</t>
  </si>
  <si>
    <t>Drip Campaign Sequence</t>
  </si>
  <si>
    <t>Outline a drip email campaign for nurturing leads for [Brand Name] with a sequence that gradually builds engagement and trust.</t>
  </si>
  <si>
    <t>Subject Line Creation</t>
  </si>
  <si>
    <t>Craft an eye-catching subject line for an email promoting [Event/Product] that is likely to maximize open rates among [Target Segment] .</t>
  </si>
  <si>
    <t>Follow-Up Email</t>
  </si>
  <si>
    <t>Develop a follow-up email template for [Campaign Name] designed to re-engage [Inactive Subscribers/Customers] with a compelling [Offer/Content] .</t>
  </si>
  <si>
    <t>Segmentation Strategy</t>
  </si>
  <si>
    <t>Design an email segmentation strategy for [Brand Name] that tailors content based on [Customer Behavior/Demographic Data] .</t>
  </si>
  <si>
    <t>Email Newsletter Template</t>
  </si>
  <si>
    <t>Write an email newsletter template for [Brand Name] focused on [Event/Announcement] to engage [Customer Segment] .</t>
  </si>
  <si>
    <t>Website</t>
  </si>
  <si>
    <t>Homepage Redesign</t>
  </si>
  <si>
    <t>Redesign the homepage for [Website/Brand] to better communicate its [Brand Values/Unique Proposition] and improve the user experience.</t>
  </si>
  <si>
    <t>Landing Page Architecture</t>
  </si>
  <si>
    <t>Outline the information architecture for a new landing page aimed at [Specific Audience] to boost conversion rates.</t>
  </si>
  <si>
    <t>Interactive Web Elements</t>
  </si>
  <si>
    <t>Generate ideas for interactive web elements that can increase engagement on [Brand Name] 's website.</t>
  </si>
  <si>
    <t>UI/UX Improvements</t>
  </si>
  <si>
    <t>Provide a list of recommended improvements for [Website URL] 's UI/UX to enhance the user journey for [Target Demographic] .</t>
  </si>
  <si>
    <t>Social Media Integration on Website</t>
  </si>
  <si>
    <t>Propose a strategy for integrating social media feeds on [Website] to effectively promote [Campaign or Content] .</t>
  </si>
  <si>
    <t>Call to Action</t>
  </si>
  <si>
    <t>Can help me update the CTA on this page to encourage more [desired action]?</t>
  </si>
  <si>
    <t>Page Reoptimization</t>
  </si>
  <si>
    <t>Can you help me reoptimize this destination page for the keyword [relevant keyword]?</t>
  </si>
  <si>
    <t>Content Planning</t>
  </si>
  <si>
    <t>Blog Post Ideas</t>
  </si>
  <si>
    <t>Can you give me 10 blog post ideas for [Brand Name] targeting [Audience]?</t>
  </si>
  <si>
    <t>Blog Calendar</t>
  </si>
  <si>
    <t>Can you help me organize these [Blog Post Ideas] into a 4-week content plan, publishing one blog per week?</t>
  </si>
  <si>
    <t>Content Calendar</t>
  </si>
  <si>
    <t>Develop a comprehensive content calendar for [Brand Name] covering [Time Period] that includes blog posts, social media updates, and email campaigns.</t>
  </si>
  <si>
    <t>Blogs</t>
  </si>
  <si>
    <t>Blog Improvements</t>
  </si>
  <si>
    <t>We are destination marketers and we are going to re-optimize and refresh a blog for our website. Please do the following for this blog
1. List 2-3 main themes
2. Give potential SEO focus keywords based on those themes
3. Give 3-5 short titles based on those themes and focus keywords
4. Suggest 3-5 improvements for the blog using the existing content [Blog Content]</t>
  </si>
  <si>
    <t>Repurposed Content Blog</t>
  </si>
  <si>
    <t>Format this press release on [Topic] into a blog post [attach press release document]. Provide recommendations for improving the blog and then draft a new version that implements these recommendations. Keep in mind SEO, well-written content and ensuring the blog is evergreen.</t>
  </si>
  <si>
    <t>Blog Post Outline</t>
  </si>
  <si>
    <t>Generate an outline for a blog post on [Topic] that appeals to [Target Audience] and reinforces [Brand Name] 's messaging.</t>
  </si>
  <si>
    <t>Itineraries</t>
  </si>
  <si>
    <t>Itinerary Outline</t>
  </si>
  <si>
    <t>Create an outline for a 3-day itinerary for [Brand Name] focusing on [theme, audience, or activities]</t>
  </si>
  <si>
    <t>Journalist/Influencer Research</t>
  </si>
  <si>
    <t>Can you help me build a media list for [organization]? The goal is to reach [target audience] and encourage them to [desired actions]/</t>
  </si>
  <si>
    <t>Pitch</t>
  </si>
  <si>
    <t>Write a concise and compelling media pitch for a journalist covering [Topic or Industry].
The pitch should introduce [Brand Name] and highlight [News Angle or Hook].
Include a suggested subject line and a call to action inviting the journalist to [Desired Outcome].</t>
  </si>
  <si>
    <t>Press Release</t>
  </si>
  <si>
    <t>Write a press release announcing [News Angle or Announcement].
The release should follow standard press release formatting, including a headline, subheadline, dateline, body content, and a boilerplate.
Include the following details:
– Headline: Summarize the news in a compelling way
– Subheadline: Add a supporting detail or highlight the unique angle
– Dateline: [CITY, STATE – DATE]
– Lead Paragraph: Answer who, what, when, where, and why
– Body Paragraphs: Include supporting quotes from [Spokeperson Name and Title], context about [Brand/Event], and any relevant background
– Call to Action: [E.g., visit the website, attend the event, contact for interviews]</t>
  </si>
  <si>
    <t>Marketing Strategy</t>
  </si>
  <si>
    <t>Crisis Communication &amp; Reputation Management Plan</t>
  </si>
  <si>
    <t>Outline a crisis communication plan for [Brand Name] in the event of [Potential Crisis Situation] , including steps for ongoing reputation management.</t>
  </si>
  <si>
    <t>Emerging Technology &amp; Marketing Automation Integration</t>
  </si>
  <si>
    <t>Suggest three innovative ways to incorporate emerging technologies (e.g., AI, VR) and enhance marketing automation tools for [Brand Name] .</t>
  </si>
  <si>
    <t>ROI Measurement &amp; Dashboard Creation</t>
  </si>
  <si>
    <t>Design a comprehensive ROI dashboard for [Brand Name] that consolidates key metrics from digital channels such as social media, email, and PPC.</t>
  </si>
  <si>
    <t>Customer Retention &amp; Loyalty Program</t>
  </si>
  <si>
    <t>Propose a customer retention strategy for [Brand Name] that includes loyalty programs and incentives to drive repeat business.</t>
  </si>
  <si>
    <t>Global/International Marketing Strategy</t>
  </si>
  <si>
    <t>Develop an international marketing strategy for [Brand Name] that addresses localization and cultural adaptation for [Target International Market] .</t>
  </si>
  <si>
    <t>Advanced Analysis, Influencer &amp; Emerging Content</t>
  </si>
  <si>
    <t>Influencer Partnership &amp; Performance Analysis</t>
  </si>
  <si>
    <t>Evaluate recent influencer collaborations for [Brand Name] by analyzing engagement and conversion metrics, and recommend improvements for future partnerships.</t>
  </si>
  <si>
    <t>Market Research Questions</t>
  </si>
  <si>
    <t>Create a list of market research questions aimed at understanding the needs and preferences of [Target Audience] regarding [Product/Service] .</t>
  </si>
  <si>
    <t>A/B Testing Plan</t>
  </si>
  <si>
    <t>Draft a plan for A/B testing [Element, e.g., email subject lines or landing page designs] for [Campaign Name] to optimize performance.</t>
  </si>
  <si>
    <t>Emerging Content Formats Strategy</t>
  </si>
  <si>
    <t>Outline a content strategy for launching an emerging format (e.g., podcast series, live streaming) for [Brand Name] that engages [Target Audience] on [Industry Topics] .</t>
  </si>
  <si>
    <t>GPT Name</t>
  </si>
  <si>
    <t>Function</t>
  </si>
  <si>
    <t>Media List Building Assistant</t>
  </si>
  <si>
    <t>Helps build media lists and suggests relevant journalists.</t>
  </si>
  <si>
    <t>https://chatgpt.com/g/g-VDgK9IZEL-media-list-building-assistant</t>
  </si>
  <si>
    <t>Target Audience Persona GPT</t>
  </si>
  <si>
    <t>Provides bullet points on different personas that will help you write a more human-sounding persona</t>
  </si>
  <si>
    <t>https://chatgpt.com/g/g-euZx5uhFM-target-audience-persona-gpt</t>
  </si>
  <si>
    <t xml:space="preserve">Community Management </t>
  </si>
  <si>
    <t>A guide for community management and event coordination</t>
  </si>
  <si>
    <t>https://chatgpt.com/g/g-lFepQwkD6-community</t>
  </si>
  <si>
    <t>Problems GPT</t>
  </si>
  <si>
    <t xml:space="preserve">Identify and prioritize business problems that may be solved more intelligently with AI. ProblemsGPT helps you define problem statements and draft preliminary strategic plans. </t>
  </si>
  <si>
    <t>https://chatgpt.com/g/g-pnH8wh7aG-problemsgpt-by-smarterx-ai</t>
  </si>
  <si>
    <t>GPT Model</t>
  </si>
  <si>
    <t>Subsription Level Needed</t>
  </si>
  <si>
    <t>GPT-4o</t>
  </si>
  <si>
    <t xml:space="preserve">Standard model, best for most tasks </t>
  </si>
  <si>
    <t>Free</t>
  </si>
  <si>
    <t>GPT-4o with Scheduled Tasks</t>
  </si>
  <si>
    <t>Best for automating recurring workflows using GPT's new task scheduling features</t>
  </si>
  <si>
    <t>Teams</t>
  </si>
  <si>
    <t>GPT-4.5</t>
  </si>
  <si>
    <t>More creativity, friendliness and humanity than GPT-4. Fewer hallucinations and better at writing</t>
  </si>
  <si>
    <t>GPT-o1</t>
  </si>
  <si>
    <t>OpenAI's newer experimental model; faster, efficient, evolving capabilities, best for science, coding and math. Good for deep research</t>
  </si>
  <si>
    <t>GPT-o3-mini</t>
  </si>
  <si>
    <t>Lightweight model optimized for lower latency and cost, good for complex problem solving. Good for deep research</t>
  </si>
  <si>
    <t>GPT-o3-mini-high</t>
  </si>
  <si>
    <t xml:space="preserve">	Enhanced version of o3-mini with better accuracy</t>
  </si>
  <si>
    <t>GPT-4o-mini</t>
  </si>
  <si>
    <t>Future-oriented version optimized for on-device or low-latency tasks</t>
  </si>
  <si>
    <t>Custom GPTs</t>
  </si>
  <si>
    <t>Tailored GPTs for niche tasks (e.g., brand voice, specific workflows)</t>
  </si>
  <si>
    <t>AI Library</t>
  </si>
  <si>
    <t>Welcome to the TAP's AI Library template. This is a comprehensive list of AI platforms, prompts, Custom GPTs and ChatGPT models. Customize and add to the template to meet the needs of your organization.</t>
  </si>
  <si>
    <t>Free Version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</si>
</sst>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</cellStyleXfs>
  <cellXfs count="11">
    <xf numFmtId="0" fontId="0" fillId="0" borderId="0" xfId="0"/>
    <xf numFmtId="0" fontId="1" fillId="0" borderId="1" xfId="1"/>
    <xf numFmtId="0" fontId="2" fillId="0" borderId="0" xfId="2"/>
    <xf numFmtId="0" fontId="2" fillId="0" borderId="0" xfId="2" applyAlignment="1" applyProtection="1"/>
    <xf numFmtId="0" fontId="3" fillId="0" borderId="2" xfId="3"/>
    <xf numFmtId="0" fontId="4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4" fillId="2" borderId="3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6" fillId="3" borderId="0" xfId="0" applyFont="1" applyFill="1" applyAlignment="1">
      <alignment wrapText="1"/>
    </xf>
  </cellXfs>
  <cellStyles count="4">
    <cellStyle name="Heading 1" xfId="1" builtinId="16"/>
    <cellStyle name="Heading 3" xfId="3" builtinId="18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djourney.com/" TargetMode="External"/><Relationship Id="rId13" Type="http://schemas.openxmlformats.org/officeDocument/2006/relationships/hyperlink" Target="https://www.anthropic.com/" TargetMode="External"/><Relationship Id="rId18" Type="http://schemas.openxmlformats.org/officeDocument/2006/relationships/hyperlink" Target="https://www.grammarly.com/" TargetMode="External"/><Relationship Id="rId3" Type="http://schemas.openxmlformats.org/officeDocument/2006/relationships/hyperlink" Target="https://www.perplexity.ai/" TargetMode="External"/><Relationship Id="rId21" Type="http://schemas.openxmlformats.org/officeDocument/2006/relationships/hyperlink" Target="https://www.pictory.ai/" TargetMode="External"/><Relationship Id="rId7" Type="http://schemas.openxmlformats.org/officeDocument/2006/relationships/hyperlink" Target="https://www.opus.pro/" TargetMode="External"/><Relationship Id="rId12" Type="http://schemas.openxmlformats.org/officeDocument/2006/relationships/hyperlink" Target="https://www.descript.com/" TargetMode="External"/><Relationship Id="rId17" Type="http://schemas.openxmlformats.org/officeDocument/2006/relationships/hyperlink" Target="https://www.veed.io/" TargetMode="External"/><Relationship Id="rId2" Type="http://schemas.openxmlformats.org/officeDocument/2006/relationships/hyperlink" Target="https://app.jasper.ai/" TargetMode="External"/><Relationship Id="rId16" Type="http://schemas.openxmlformats.org/officeDocument/2006/relationships/hyperlink" Target="https://elevenlabs.io/" TargetMode="External"/><Relationship Id="rId20" Type="http://schemas.openxmlformats.org/officeDocument/2006/relationships/hyperlink" Target="https://www.marketmuse.com/" TargetMode="External"/><Relationship Id="rId1" Type="http://schemas.openxmlformats.org/officeDocument/2006/relationships/hyperlink" Target="https://chatgpt.com/" TargetMode="External"/><Relationship Id="rId6" Type="http://schemas.openxmlformats.org/officeDocument/2006/relationships/hyperlink" Target="https://replit.com/" TargetMode="External"/><Relationship Id="rId11" Type="http://schemas.openxmlformats.org/officeDocument/2006/relationships/hyperlink" Target="https://www.synthesia.io/" TargetMode="External"/><Relationship Id="rId5" Type="http://schemas.openxmlformats.org/officeDocument/2006/relationships/hyperlink" Target="https://www.beautiful.ai/" TargetMode="External"/><Relationship Id="rId15" Type="http://schemas.openxmlformats.org/officeDocument/2006/relationships/hyperlink" Target="https://www.deepl.com/" TargetMode="External"/><Relationship Id="rId23" Type="http://schemas.openxmlformats.org/officeDocument/2006/relationships/hyperlink" Target="https://app.apollo.io/" TargetMode="External"/><Relationship Id="rId10" Type="http://schemas.openxmlformats.org/officeDocument/2006/relationships/hyperlink" Target="https://runwayml.com/" TargetMode="External"/><Relationship Id="rId19" Type="http://schemas.openxmlformats.org/officeDocument/2006/relationships/hyperlink" Target="https://www.surferseo.com/" TargetMode="External"/><Relationship Id="rId4" Type="http://schemas.openxmlformats.org/officeDocument/2006/relationships/hyperlink" Target="https://www.wondercraft.ai/" TargetMode="External"/><Relationship Id="rId9" Type="http://schemas.openxmlformats.org/officeDocument/2006/relationships/hyperlink" Target="https://www.canva.com/" TargetMode="External"/><Relationship Id="rId14" Type="http://schemas.openxmlformats.org/officeDocument/2006/relationships/hyperlink" Target="https://fireflies.ai/" TargetMode="External"/><Relationship Id="rId22" Type="http://schemas.openxmlformats.org/officeDocument/2006/relationships/hyperlink" Target="https://openai.com/dall-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hatgpt.com/g/g-lFepQwkD6-community" TargetMode="External"/><Relationship Id="rId2" Type="http://schemas.openxmlformats.org/officeDocument/2006/relationships/hyperlink" Target="https://chatgpt.com/g/g-euZx5uhFM-target-audience-persona-gpt" TargetMode="External"/><Relationship Id="rId1" Type="http://schemas.openxmlformats.org/officeDocument/2006/relationships/hyperlink" Target="https://chatgpt.com/g/g-VDgK9IZEL-media-list-building-assistant" TargetMode="External"/><Relationship Id="rId4" Type="http://schemas.openxmlformats.org/officeDocument/2006/relationships/hyperlink" Target="https://chatgpt.com/g/g-pnH8wh7aG-problemsgpt-by-smarterx-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417E-AE91-46D9-838C-9E207C1925E1}">
  <dimension ref="A1:A2"/>
  <sheetViews>
    <sheetView workbookViewId="0">
      <selection activeCell="A26" sqref="A26"/>
    </sheetView>
  </sheetViews>
  <sheetFormatPr defaultRowHeight="14.5" x14ac:dyDescent="0.35"/>
  <cols>
    <col min="1" max="1" width="90.81640625" customWidth="1"/>
  </cols>
  <sheetData>
    <row r="1" spans="1:1" s="1" customFormat="1" ht="20" thickBot="1" x14ac:dyDescent="0.5">
      <c r="A1" s="1" t="s">
        <v>284</v>
      </c>
    </row>
    <row r="2" spans="1:1" ht="70.5" customHeight="1" thickTop="1" x14ac:dyDescent="0.45">
      <c r="A2" s="10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AAFB-F5A3-41A8-B9FE-A6A867BF4387}">
  <dimension ref="A1:G29"/>
  <sheetViews>
    <sheetView workbookViewId="0">
      <selection activeCell="A32" sqref="A32"/>
    </sheetView>
  </sheetViews>
  <sheetFormatPr defaultRowHeight="14.5" x14ac:dyDescent="0.35"/>
  <cols>
    <col min="1" max="1" width="35.81640625" bestFit="1" customWidth="1"/>
    <col min="2" max="2" width="19.81640625" bestFit="1" customWidth="1"/>
    <col min="3" max="3" width="52.54296875" bestFit="1" customWidth="1"/>
    <col min="4" max="4" width="33.26953125" bestFit="1" customWidth="1"/>
    <col min="5" max="5" width="27.81640625" bestFit="1" customWidth="1"/>
    <col min="6" max="6" width="49.7265625" bestFit="1" customWidth="1"/>
    <col min="7" max="7" width="20.1796875" bestFit="1" customWidth="1"/>
  </cols>
  <sheetData>
    <row r="1" spans="1:7" s="1" customFormat="1" ht="20" thickBot="1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4" customFormat="1" ht="15.5" thickTop="1" thickBot="1" x14ac:dyDescent="0.4">
      <c r="A2" s="4" t="s">
        <v>286</v>
      </c>
    </row>
    <row r="3" spans="1:7" x14ac:dyDescent="0.35">
      <c r="A3" s="7" t="s">
        <v>7</v>
      </c>
      <c r="B3" t="s">
        <v>8</v>
      </c>
      <c r="C3" t="s">
        <v>9</v>
      </c>
      <c r="D3" t="s">
        <v>10</v>
      </c>
      <c r="E3" s="2" t="s">
        <v>11</v>
      </c>
      <c r="F3" t="s">
        <v>12</v>
      </c>
    </row>
    <row r="4" spans="1:7" x14ac:dyDescent="0.35">
      <c r="A4" s="7" t="s">
        <v>13</v>
      </c>
      <c r="B4" t="s">
        <v>8</v>
      </c>
      <c r="C4" t="s">
        <v>14</v>
      </c>
      <c r="D4" t="s">
        <v>10</v>
      </c>
      <c r="E4" s="3" t="s">
        <v>15</v>
      </c>
      <c r="F4" t="s">
        <v>16</v>
      </c>
    </row>
    <row r="5" spans="1:7" x14ac:dyDescent="0.35">
      <c r="A5" s="7" t="s">
        <v>17</v>
      </c>
      <c r="B5" t="s">
        <v>8</v>
      </c>
      <c r="C5" t="s">
        <v>18</v>
      </c>
      <c r="D5" t="s">
        <v>10</v>
      </c>
      <c r="E5" s="3" t="s">
        <v>19</v>
      </c>
      <c r="F5" t="s">
        <v>20</v>
      </c>
    </row>
    <row r="6" spans="1:7" x14ac:dyDescent="0.35">
      <c r="A6" s="7" t="s">
        <v>27</v>
      </c>
      <c r="B6" t="s">
        <v>22</v>
      </c>
      <c r="C6" t="s">
        <v>28</v>
      </c>
      <c r="D6" t="s">
        <v>10</v>
      </c>
      <c r="E6" s="3" t="s">
        <v>29</v>
      </c>
      <c r="F6" t="s">
        <v>30</v>
      </c>
    </row>
    <row r="7" spans="1:7" x14ac:dyDescent="0.35">
      <c r="A7" s="7" t="s">
        <v>31</v>
      </c>
      <c r="B7" t="s">
        <v>32</v>
      </c>
      <c r="C7" t="s">
        <v>32</v>
      </c>
      <c r="D7" t="s">
        <v>10</v>
      </c>
      <c r="E7" s="2" t="s">
        <v>33</v>
      </c>
      <c r="F7" t="s">
        <v>34</v>
      </c>
    </row>
    <row r="8" spans="1:7" x14ac:dyDescent="0.35">
      <c r="A8" s="7" t="s">
        <v>35</v>
      </c>
      <c r="B8" t="s">
        <v>36</v>
      </c>
      <c r="C8" t="s">
        <v>37</v>
      </c>
      <c r="D8" t="s">
        <v>10</v>
      </c>
      <c r="E8" s="2" t="s">
        <v>38</v>
      </c>
      <c r="F8" t="s">
        <v>39</v>
      </c>
    </row>
    <row r="9" spans="1:7" x14ac:dyDescent="0.35">
      <c r="A9" s="7" t="s">
        <v>40</v>
      </c>
      <c r="B9" t="s">
        <v>41</v>
      </c>
      <c r="C9" t="s">
        <v>42</v>
      </c>
      <c r="D9" t="s">
        <v>10</v>
      </c>
      <c r="E9" s="2" t="s">
        <v>43</v>
      </c>
      <c r="F9" t="s">
        <v>44</v>
      </c>
    </row>
    <row r="10" spans="1:7" x14ac:dyDescent="0.35">
      <c r="A10" s="7" t="s">
        <v>45</v>
      </c>
      <c r="B10" t="s">
        <v>46</v>
      </c>
      <c r="C10" t="s">
        <v>47</v>
      </c>
      <c r="D10" t="s">
        <v>10</v>
      </c>
      <c r="E10" s="2" t="s">
        <v>48</v>
      </c>
      <c r="F10" t="s">
        <v>49</v>
      </c>
    </row>
    <row r="11" spans="1:7" x14ac:dyDescent="0.35">
      <c r="A11" s="7" t="s">
        <v>50</v>
      </c>
      <c r="B11" t="s">
        <v>46</v>
      </c>
      <c r="C11" t="s">
        <v>51</v>
      </c>
      <c r="D11" t="s">
        <v>10</v>
      </c>
      <c r="E11" s="3" t="s">
        <v>52</v>
      </c>
      <c r="F11" t="s">
        <v>53</v>
      </c>
    </row>
    <row r="12" spans="1:7" x14ac:dyDescent="0.35">
      <c r="A12" s="7" t="s">
        <v>54</v>
      </c>
      <c r="B12" t="s">
        <v>46</v>
      </c>
      <c r="C12" t="s">
        <v>55</v>
      </c>
      <c r="D12" t="s">
        <v>10</v>
      </c>
      <c r="E12" s="3" t="s">
        <v>56</v>
      </c>
      <c r="F12" t="s">
        <v>57</v>
      </c>
    </row>
    <row r="13" spans="1:7" x14ac:dyDescent="0.35">
      <c r="A13" s="7" t="s">
        <v>58</v>
      </c>
      <c r="B13" t="s">
        <v>46</v>
      </c>
      <c r="C13" t="s">
        <v>59</v>
      </c>
      <c r="D13" t="s">
        <v>10</v>
      </c>
      <c r="E13" s="3" t="s">
        <v>60</v>
      </c>
      <c r="F13" t="s">
        <v>53</v>
      </c>
    </row>
    <row r="14" spans="1:7" x14ac:dyDescent="0.35">
      <c r="A14" s="7" t="s">
        <v>61</v>
      </c>
      <c r="B14" t="s">
        <v>62</v>
      </c>
      <c r="C14" t="s">
        <v>63</v>
      </c>
      <c r="D14" t="s">
        <v>10</v>
      </c>
      <c r="E14" s="3" t="s">
        <v>64</v>
      </c>
      <c r="F14" t="s">
        <v>65</v>
      </c>
      <c r="G14" t="s">
        <v>66</v>
      </c>
    </row>
    <row r="15" spans="1:7" x14ac:dyDescent="0.35">
      <c r="A15" s="7" t="s">
        <v>67</v>
      </c>
      <c r="B15" t="s">
        <v>68</v>
      </c>
      <c r="C15" t="s">
        <v>69</v>
      </c>
      <c r="D15" t="s">
        <v>10</v>
      </c>
      <c r="E15" s="3" t="s">
        <v>70</v>
      </c>
      <c r="F15" t="s">
        <v>71</v>
      </c>
    </row>
    <row r="16" spans="1:7" x14ac:dyDescent="0.35">
      <c r="A16" s="7" t="s">
        <v>72</v>
      </c>
      <c r="B16" t="s">
        <v>73</v>
      </c>
      <c r="C16" t="s">
        <v>74</v>
      </c>
      <c r="D16" t="s">
        <v>10</v>
      </c>
      <c r="E16" s="3" t="s">
        <v>75</v>
      </c>
      <c r="F16" t="s">
        <v>76</v>
      </c>
    </row>
    <row r="17" spans="1:7" x14ac:dyDescent="0.35">
      <c r="A17" s="7" t="s">
        <v>77</v>
      </c>
      <c r="B17" t="s">
        <v>78</v>
      </c>
      <c r="C17" t="s">
        <v>79</v>
      </c>
      <c r="D17" t="s">
        <v>10</v>
      </c>
      <c r="E17" s="3" t="s">
        <v>80</v>
      </c>
      <c r="F17" t="s">
        <v>81</v>
      </c>
    </row>
    <row r="18" spans="1:7" x14ac:dyDescent="0.35">
      <c r="A18" s="7" t="s">
        <v>82</v>
      </c>
      <c r="B18" t="s">
        <v>83</v>
      </c>
      <c r="C18" t="s">
        <v>84</v>
      </c>
      <c r="D18" t="s">
        <v>10</v>
      </c>
      <c r="E18" s="3" t="s">
        <v>85</v>
      </c>
      <c r="F18" s="6" t="s">
        <v>86</v>
      </c>
    </row>
    <row r="19" spans="1:7" x14ac:dyDescent="0.35">
      <c r="A19" s="7" t="s">
        <v>87</v>
      </c>
      <c r="B19" t="s">
        <v>83</v>
      </c>
      <c r="C19" t="s">
        <v>84</v>
      </c>
      <c r="D19" t="s">
        <v>10</v>
      </c>
      <c r="E19" s="3" t="s">
        <v>88</v>
      </c>
      <c r="F19" t="s">
        <v>89</v>
      </c>
    </row>
    <row r="20" spans="1:7" x14ac:dyDescent="0.35">
      <c r="A20" s="7" t="s">
        <v>90</v>
      </c>
      <c r="B20" t="s">
        <v>91</v>
      </c>
      <c r="C20" t="s">
        <v>92</v>
      </c>
      <c r="D20" t="s">
        <v>93</v>
      </c>
      <c r="E20" s="3" t="s">
        <v>94</v>
      </c>
      <c r="G20" t="s">
        <v>95</v>
      </c>
    </row>
    <row r="22" spans="1:7" s="4" customFormat="1" ht="15" thickBot="1" x14ac:dyDescent="0.4">
      <c r="A22" s="4" t="s">
        <v>96</v>
      </c>
    </row>
    <row r="23" spans="1:7" x14ac:dyDescent="0.35">
      <c r="A23" s="7" t="s">
        <v>97</v>
      </c>
      <c r="B23" t="s">
        <v>98</v>
      </c>
      <c r="C23" t="s">
        <v>99</v>
      </c>
      <c r="D23" t="s">
        <v>100</v>
      </c>
      <c r="E23" s="2" t="s">
        <v>101</v>
      </c>
    </row>
    <row r="24" spans="1:7" x14ac:dyDescent="0.35">
      <c r="A24" s="7" t="s">
        <v>102</v>
      </c>
      <c r="B24" t="s">
        <v>62</v>
      </c>
      <c r="C24" t="s">
        <v>103</v>
      </c>
      <c r="D24" t="s">
        <v>100</v>
      </c>
      <c r="E24" s="3" t="s">
        <v>104</v>
      </c>
      <c r="F24" t="s">
        <v>105</v>
      </c>
    </row>
    <row r="25" spans="1:7" x14ac:dyDescent="0.35">
      <c r="A25" s="7" t="s">
        <v>106</v>
      </c>
      <c r="B25" t="s">
        <v>107</v>
      </c>
      <c r="C25" t="s">
        <v>108</v>
      </c>
      <c r="D25" t="s">
        <v>100</v>
      </c>
      <c r="E25" s="3" t="s">
        <v>109</v>
      </c>
      <c r="F25" t="s">
        <v>110</v>
      </c>
    </row>
    <row r="26" spans="1:7" x14ac:dyDescent="0.35">
      <c r="A26" s="7" t="s">
        <v>111</v>
      </c>
      <c r="B26" t="s">
        <v>107</v>
      </c>
      <c r="C26" t="s">
        <v>112</v>
      </c>
      <c r="D26" t="s">
        <v>100</v>
      </c>
      <c r="E26" s="3" t="s">
        <v>113</v>
      </c>
      <c r="F26" t="s">
        <v>114</v>
      </c>
    </row>
    <row r="27" spans="1:7" x14ac:dyDescent="0.35">
      <c r="A27" s="7" t="s">
        <v>115</v>
      </c>
      <c r="B27" t="s">
        <v>36</v>
      </c>
      <c r="C27" t="s">
        <v>116</v>
      </c>
      <c r="D27" t="s">
        <v>100</v>
      </c>
      <c r="E27" s="3" t="s">
        <v>117</v>
      </c>
      <c r="F27" t="s">
        <v>20</v>
      </c>
    </row>
    <row r="28" spans="1:7" x14ac:dyDescent="0.35">
      <c r="A28" s="7" t="s">
        <v>118</v>
      </c>
      <c r="B28" t="s">
        <v>78</v>
      </c>
      <c r="C28" t="s">
        <v>119</v>
      </c>
      <c r="D28" t="s">
        <v>100</v>
      </c>
      <c r="E28" s="3" t="s">
        <v>120</v>
      </c>
      <c r="F28" t="s">
        <v>121</v>
      </c>
    </row>
    <row r="29" spans="1:7" x14ac:dyDescent="0.35">
      <c r="A29" s="7" t="s">
        <v>21</v>
      </c>
      <c r="B29" t="s">
        <v>22</v>
      </c>
      <c r="C29" t="s">
        <v>23</v>
      </c>
      <c r="D29" t="s">
        <v>24</v>
      </c>
      <c r="E29" s="2" t="s">
        <v>25</v>
      </c>
      <c r="F29" t="s">
        <v>26</v>
      </c>
    </row>
  </sheetData>
  <dataValidations count="1">
    <dataValidation type="list" allowBlank="1" showInputMessage="1" showErrorMessage="1" sqref="B1:B5 B6:B1048576" xr:uid="{549B47B3-4E35-436C-8FC8-517C8E5D081D}">
      <formula1>"Writing, Research, Brainstorming/Ideation,SEO, Social Media, Public Relations, Video Creation/Editing, Image Generation, Audio Creation, Analytics, Automation, Slide Design, Coding, Meeting Transcription, Translation, Sales, Multiple"</formula1>
    </dataValidation>
  </dataValidations>
  <hyperlinks>
    <hyperlink ref="E3" r:id="rId1" xr:uid="{8D105B3B-D382-4CE7-A075-85FB6E92ABDD}"/>
    <hyperlink ref="E29" r:id="rId2" xr:uid="{1908B567-7D55-4B62-BA18-A33565494EB8}"/>
    <hyperlink ref="E7" r:id="rId3" xr:uid="{5405685A-32A3-4B70-9606-695AE69320B9}"/>
    <hyperlink ref="E8" r:id="rId4" xr:uid="{EDB5EA1E-BD4A-4947-A185-6152160405AF}"/>
    <hyperlink ref="E23" r:id="rId5" xr:uid="{D50D1EAE-3F78-40B0-B27C-B69B9A3E66F8}"/>
    <hyperlink ref="E9" r:id="rId6" xr:uid="{1F844A2D-C9EA-4A4A-8A34-A16616113FE2}"/>
    <hyperlink ref="E10" r:id="rId7" xr:uid="{B94549CC-1295-4D8A-8963-6E316B1A4C2C}"/>
    <hyperlink ref="E24" r:id="rId8" xr:uid="{56A94C78-6551-44D3-B4A9-C7507EB3A009}"/>
    <hyperlink ref="E4" r:id="rId9" xr:uid="{821C8B5B-522C-493E-82C0-0D867A0EE03B}"/>
    <hyperlink ref="E11" r:id="rId10" xr:uid="{D2F4C12B-5456-4C08-81C6-99D189432F3C}"/>
    <hyperlink ref="E25" r:id="rId11" xr:uid="{FD2C95EC-1EDD-4D80-94C0-6AC465DE5552}"/>
    <hyperlink ref="E12" r:id="rId12" xr:uid="{2DF29D0B-0A61-4967-8666-A62A6ABA004F}"/>
    <hyperlink ref="E5" r:id="rId13" xr:uid="{2ED2A5A6-B538-47BC-B775-1A3A11DCB461}"/>
    <hyperlink ref="E15" r:id="rId14" xr:uid="{12CB273A-4286-4374-883E-C2D7925337B7}"/>
    <hyperlink ref="E16" r:id="rId15" xr:uid="{522147DD-7388-48AF-B7AC-DDD8C8AD2E45}"/>
    <hyperlink ref="E27" r:id="rId16" xr:uid="{0424A808-27E3-41C0-943E-269F2B23A675}"/>
    <hyperlink ref="E13" r:id="rId17" xr:uid="{415A209B-F9BE-4C3C-B7B0-1C479D2B63F9}"/>
    <hyperlink ref="E6" r:id="rId18" xr:uid="{4C582C38-C382-4995-9AEE-392708BE151D}"/>
    <hyperlink ref="E28" r:id="rId19" xr:uid="{37775565-F4D1-4C9B-B7A9-DED3A3C4E92D}"/>
    <hyperlink ref="E17" r:id="rId20" xr:uid="{CCFF2F06-F935-4EE8-A98C-474AFD23DDBB}"/>
    <hyperlink ref="E26" r:id="rId21" xr:uid="{5F792246-5F3B-420C-9053-505CB513BC29}"/>
    <hyperlink ref="E14" r:id="rId22" xr:uid="{82F0AEE2-7614-43D8-B85F-8989554A3B35}"/>
    <hyperlink ref="E18" r:id="rId23" xr:uid="{EBA2E9C9-3CB1-4DAF-9A40-CB9E6F405B2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DAE5-E7C5-4FA3-99DF-7F7E4370AD9F}">
  <dimension ref="A1:C58"/>
  <sheetViews>
    <sheetView topLeftCell="A43" workbookViewId="0">
      <selection activeCell="E22" sqref="E22"/>
    </sheetView>
  </sheetViews>
  <sheetFormatPr defaultRowHeight="14.5" x14ac:dyDescent="0.35"/>
  <cols>
    <col min="1" max="1" width="25.81640625" customWidth="1"/>
    <col min="2" max="2" width="36.1796875" customWidth="1"/>
    <col min="3" max="3" width="120.1796875" customWidth="1"/>
  </cols>
  <sheetData>
    <row r="1" spans="1:3" s="1" customFormat="1" ht="20" thickBot="1" x14ac:dyDescent="0.5">
      <c r="A1" s="1" t="s">
        <v>1</v>
      </c>
      <c r="B1" s="1" t="s">
        <v>122</v>
      </c>
      <c r="C1" s="1" t="s">
        <v>123</v>
      </c>
    </row>
    <row r="2" spans="1:3" s="6" customFormat="1" ht="15.5" thickTop="1" thickBot="1" x14ac:dyDescent="0.4">
      <c r="A2" s="8" t="s">
        <v>124</v>
      </c>
      <c r="B2" s="8" t="s">
        <v>125</v>
      </c>
      <c r="C2" s="8" t="s">
        <v>126</v>
      </c>
    </row>
    <row r="3" spans="1:3" s="6" customFormat="1" ht="15" thickBot="1" x14ac:dyDescent="0.4">
      <c r="A3" s="8" t="s">
        <v>124</v>
      </c>
      <c r="B3" s="8" t="s">
        <v>127</v>
      </c>
      <c r="C3" s="8" t="s">
        <v>128</v>
      </c>
    </row>
    <row r="4" spans="1:3" s="6" customFormat="1" ht="15" thickBot="1" x14ac:dyDescent="0.4">
      <c r="A4" s="8" t="s">
        <v>124</v>
      </c>
      <c r="B4" s="8" t="s">
        <v>129</v>
      </c>
      <c r="C4" s="8" t="s">
        <v>130</v>
      </c>
    </row>
    <row r="5" spans="1:3" s="6" customFormat="1" ht="15" thickBot="1" x14ac:dyDescent="0.4">
      <c r="A5" s="8" t="s">
        <v>124</v>
      </c>
      <c r="B5" s="8" t="s">
        <v>131</v>
      </c>
      <c r="C5" s="8" t="s">
        <v>132</v>
      </c>
    </row>
    <row r="6" spans="1:3" s="6" customFormat="1" ht="15" thickBot="1" x14ac:dyDescent="0.4">
      <c r="A6" s="5" t="s">
        <v>133</v>
      </c>
      <c r="B6" s="5" t="s">
        <v>134</v>
      </c>
      <c r="C6" s="5" t="s">
        <v>135</v>
      </c>
    </row>
    <row r="7" spans="1:3" s="6" customFormat="1" ht="15" thickBot="1" x14ac:dyDescent="0.4">
      <c r="A7" s="5" t="s">
        <v>133</v>
      </c>
      <c r="B7" s="5" t="s">
        <v>136</v>
      </c>
      <c r="C7" s="5" t="s">
        <v>137</v>
      </c>
    </row>
    <row r="8" spans="1:3" s="6" customFormat="1" ht="15" thickBot="1" x14ac:dyDescent="0.4">
      <c r="A8" s="8" t="s">
        <v>138</v>
      </c>
      <c r="B8" s="8" t="s">
        <v>139</v>
      </c>
      <c r="C8" s="8" t="s">
        <v>140</v>
      </c>
    </row>
    <row r="9" spans="1:3" s="6" customFormat="1" ht="15" thickBot="1" x14ac:dyDescent="0.4">
      <c r="A9" s="8" t="s">
        <v>138</v>
      </c>
      <c r="B9" s="8" t="s">
        <v>141</v>
      </c>
      <c r="C9" s="8" t="s">
        <v>142</v>
      </c>
    </row>
    <row r="10" spans="1:3" s="6" customFormat="1" ht="15" thickBot="1" x14ac:dyDescent="0.4">
      <c r="A10" s="8" t="s">
        <v>138</v>
      </c>
      <c r="B10" s="8" t="s">
        <v>143</v>
      </c>
      <c r="C10" s="8" t="s">
        <v>144</v>
      </c>
    </row>
    <row r="11" spans="1:3" s="6" customFormat="1" ht="15" thickBot="1" x14ac:dyDescent="0.4">
      <c r="A11" s="8" t="s">
        <v>138</v>
      </c>
      <c r="B11" s="8" t="s">
        <v>145</v>
      </c>
      <c r="C11" s="8" t="s">
        <v>146</v>
      </c>
    </row>
    <row r="12" spans="1:3" s="6" customFormat="1" ht="26.5" thickBot="1" x14ac:dyDescent="0.4">
      <c r="A12" s="8" t="s">
        <v>138</v>
      </c>
      <c r="B12" s="8" t="s">
        <v>147</v>
      </c>
      <c r="C12" s="8" t="s">
        <v>148</v>
      </c>
    </row>
    <row r="13" spans="1:3" s="6" customFormat="1" ht="15" thickBot="1" x14ac:dyDescent="0.4">
      <c r="A13" s="5" t="s">
        <v>149</v>
      </c>
      <c r="B13" s="5" t="s">
        <v>150</v>
      </c>
      <c r="C13" s="5" t="s">
        <v>151</v>
      </c>
    </row>
    <row r="14" spans="1:3" s="6" customFormat="1" ht="15" thickBot="1" x14ac:dyDescent="0.4">
      <c r="A14" s="8" t="s">
        <v>152</v>
      </c>
      <c r="B14" s="8" t="s">
        <v>153</v>
      </c>
      <c r="C14" s="8" t="s">
        <v>154</v>
      </c>
    </row>
    <row r="15" spans="1:3" s="6" customFormat="1" ht="15" thickBot="1" x14ac:dyDescent="0.4">
      <c r="A15" s="8" t="s">
        <v>152</v>
      </c>
      <c r="B15" s="8" t="s">
        <v>155</v>
      </c>
      <c r="C15" s="8" t="s">
        <v>156</v>
      </c>
    </row>
    <row r="16" spans="1:3" s="6" customFormat="1" ht="26.5" thickBot="1" x14ac:dyDescent="0.4">
      <c r="A16" s="8" t="s">
        <v>152</v>
      </c>
      <c r="B16" s="8" t="s">
        <v>157</v>
      </c>
      <c r="C16" s="8" t="s">
        <v>158</v>
      </c>
    </row>
    <row r="17" spans="1:3" s="6" customFormat="1" ht="15" thickBot="1" x14ac:dyDescent="0.4">
      <c r="A17" s="8" t="s">
        <v>152</v>
      </c>
      <c r="B17" s="8" t="s">
        <v>159</v>
      </c>
      <c r="C17" s="8" t="s">
        <v>160</v>
      </c>
    </row>
    <row r="18" spans="1:3" s="6" customFormat="1" ht="15" thickBot="1" x14ac:dyDescent="0.4">
      <c r="A18" s="8" t="s">
        <v>152</v>
      </c>
      <c r="B18" s="8" t="s">
        <v>161</v>
      </c>
      <c r="C18" s="8" t="s">
        <v>162</v>
      </c>
    </row>
    <row r="19" spans="1:3" s="6" customFormat="1" ht="15" thickBot="1" x14ac:dyDescent="0.4">
      <c r="A19" s="5" t="s">
        <v>163</v>
      </c>
      <c r="B19" s="5" t="s">
        <v>164</v>
      </c>
      <c r="C19" s="5" t="s">
        <v>165</v>
      </c>
    </row>
    <row r="20" spans="1:3" s="6" customFormat="1" ht="15" thickBot="1" x14ac:dyDescent="0.4">
      <c r="A20" s="5" t="s">
        <v>163</v>
      </c>
      <c r="B20" s="5" t="s">
        <v>166</v>
      </c>
      <c r="C20" s="5" t="s">
        <v>167</v>
      </c>
    </row>
    <row r="21" spans="1:3" s="6" customFormat="1" ht="26.5" thickBot="1" x14ac:dyDescent="0.4">
      <c r="A21" s="5" t="s">
        <v>163</v>
      </c>
      <c r="B21" s="5" t="s">
        <v>168</v>
      </c>
      <c r="C21" s="5" t="s">
        <v>169</v>
      </c>
    </row>
    <row r="22" spans="1:3" s="6" customFormat="1" ht="15" thickBot="1" x14ac:dyDescent="0.4">
      <c r="A22" s="8" t="s">
        <v>170</v>
      </c>
      <c r="B22" s="8" t="s">
        <v>171</v>
      </c>
      <c r="C22" s="8" t="s">
        <v>172</v>
      </c>
    </row>
    <row r="23" spans="1:3" s="6" customFormat="1" ht="15" thickBot="1" x14ac:dyDescent="0.4">
      <c r="A23" s="8" t="s">
        <v>170</v>
      </c>
      <c r="B23" s="8" t="s">
        <v>173</v>
      </c>
      <c r="C23" s="8" t="s">
        <v>174</v>
      </c>
    </row>
    <row r="24" spans="1:3" s="6" customFormat="1" ht="15" thickBot="1" x14ac:dyDescent="0.4">
      <c r="A24" s="8" t="s">
        <v>170</v>
      </c>
      <c r="B24" s="8" t="s">
        <v>173</v>
      </c>
      <c r="C24" s="8" t="s">
        <v>175</v>
      </c>
    </row>
    <row r="25" spans="1:3" s="6" customFormat="1" ht="15" thickBot="1" x14ac:dyDescent="0.4">
      <c r="A25" s="8" t="s">
        <v>170</v>
      </c>
      <c r="B25" s="8" t="s">
        <v>176</v>
      </c>
      <c r="C25" s="8" t="s">
        <v>177</v>
      </c>
    </row>
    <row r="26" spans="1:3" s="6" customFormat="1" ht="15" thickBot="1" x14ac:dyDescent="0.4">
      <c r="A26" s="5" t="s">
        <v>178</v>
      </c>
      <c r="B26" s="5" t="s">
        <v>179</v>
      </c>
      <c r="C26" s="5" t="s">
        <v>180</v>
      </c>
    </row>
    <row r="27" spans="1:3" s="6" customFormat="1" ht="15" thickBot="1" x14ac:dyDescent="0.4">
      <c r="A27" s="5" t="s">
        <v>178</v>
      </c>
      <c r="B27" s="5" t="s">
        <v>179</v>
      </c>
      <c r="C27" s="5" t="s">
        <v>181</v>
      </c>
    </row>
    <row r="28" spans="1:3" s="6" customFormat="1" ht="15" thickBot="1" x14ac:dyDescent="0.4">
      <c r="A28" s="5" t="s">
        <v>178</v>
      </c>
      <c r="B28" s="5" t="s">
        <v>182</v>
      </c>
      <c r="C28" s="5" t="s">
        <v>183</v>
      </c>
    </row>
    <row r="29" spans="1:3" s="6" customFormat="1" ht="15" thickBot="1" x14ac:dyDescent="0.4">
      <c r="A29" s="5" t="s">
        <v>178</v>
      </c>
      <c r="B29" s="5" t="s">
        <v>184</v>
      </c>
      <c r="C29" s="5" t="s">
        <v>185</v>
      </c>
    </row>
    <row r="30" spans="1:3" s="6" customFormat="1" ht="26.5" thickBot="1" x14ac:dyDescent="0.4">
      <c r="A30" s="5" t="s">
        <v>178</v>
      </c>
      <c r="B30" s="5" t="s">
        <v>186</v>
      </c>
      <c r="C30" s="5" t="s">
        <v>187</v>
      </c>
    </row>
    <row r="31" spans="1:3" s="6" customFormat="1" ht="15" thickBot="1" x14ac:dyDescent="0.4">
      <c r="A31" s="5" t="s">
        <v>178</v>
      </c>
      <c r="B31" s="5" t="s">
        <v>188</v>
      </c>
      <c r="C31" s="5" t="s">
        <v>189</v>
      </c>
    </row>
    <row r="32" spans="1:3" s="6" customFormat="1" ht="15" thickBot="1" x14ac:dyDescent="0.4">
      <c r="A32" s="5" t="s">
        <v>178</v>
      </c>
      <c r="B32" s="5" t="s">
        <v>190</v>
      </c>
      <c r="C32" s="5" t="s">
        <v>191</v>
      </c>
    </row>
    <row r="33" spans="1:3" s="6" customFormat="1" ht="15" thickBot="1" x14ac:dyDescent="0.4">
      <c r="A33" s="8" t="s">
        <v>192</v>
      </c>
      <c r="B33" s="8" t="s">
        <v>193</v>
      </c>
      <c r="C33" s="8" t="s">
        <v>194</v>
      </c>
    </row>
    <row r="34" spans="1:3" s="6" customFormat="1" ht="15" thickBot="1" x14ac:dyDescent="0.4">
      <c r="A34" s="8" t="s">
        <v>192</v>
      </c>
      <c r="B34" s="8" t="s">
        <v>195</v>
      </c>
      <c r="C34" s="8" t="s">
        <v>196</v>
      </c>
    </row>
    <row r="35" spans="1:3" s="6" customFormat="1" ht="15" thickBot="1" x14ac:dyDescent="0.4">
      <c r="A35" s="8" t="s">
        <v>192</v>
      </c>
      <c r="B35" s="8" t="s">
        <v>197</v>
      </c>
      <c r="C35" s="8" t="s">
        <v>198</v>
      </c>
    </row>
    <row r="36" spans="1:3" s="6" customFormat="1" ht="15" thickBot="1" x14ac:dyDescent="0.4">
      <c r="A36" s="8" t="s">
        <v>192</v>
      </c>
      <c r="B36" s="8" t="s">
        <v>199</v>
      </c>
      <c r="C36" s="8" t="s">
        <v>200</v>
      </c>
    </row>
    <row r="37" spans="1:3" s="6" customFormat="1" ht="15" thickBot="1" x14ac:dyDescent="0.4">
      <c r="A37" s="8" t="s">
        <v>192</v>
      </c>
      <c r="B37" s="8" t="s">
        <v>201</v>
      </c>
      <c r="C37" s="8" t="s">
        <v>202</v>
      </c>
    </row>
    <row r="38" spans="1:3" s="6" customFormat="1" ht="15" thickBot="1" x14ac:dyDescent="0.4">
      <c r="A38" s="9" t="s">
        <v>192</v>
      </c>
      <c r="B38" s="8" t="s">
        <v>203</v>
      </c>
      <c r="C38" s="8" t="s">
        <v>204</v>
      </c>
    </row>
    <row r="39" spans="1:3" s="6" customFormat="1" ht="15" thickBot="1" x14ac:dyDescent="0.4">
      <c r="A39" s="8" t="s">
        <v>192</v>
      </c>
      <c r="B39" s="8" t="s">
        <v>205</v>
      </c>
      <c r="C39" s="8" t="s">
        <v>206</v>
      </c>
    </row>
    <row r="40" spans="1:3" s="6" customFormat="1" ht="15" thickBot="1" x14ac:dyDescent="0.4">
      <c r="A40" s="5" t="s">
        <v>207</v>
      </c>
      <c r="B40" s="5" t="s">
        <v>208</v>
      </c>
      <c r="C40" s="5" t="s">
        <v>209</v>
      </c>
    </row>
    <row r="41" spans="1:3" s="6" customFormat="1" ht="15" thickBot="1" x14ac:dyDescent="0.4">
      <c r="A41" s="5" t="s">
        <v>207</v>
      </c>
      <c r="B41" s="5" t="s">
        <v>210</v>
      </c>
      <c r="C41" s="5" t="s">
        <v>211</v>
      </c>
    </row>
    <row r="42" spans="1:3" s="6" customFormat="1" ht="26.5" thickBot="1" x14ac:dyDescent="0.4">
      <c r="A42" s="5" t="s">
        <v>207</v>
      </c>
      <c r="B42" s="5" t="s">
        <v>212</v>
      </c>
      <c r="C42" s="5" t="s">
        <v>213</v>
      </c>
    </row>
    <row r="43" spans="1:3" s="6" customFormat="1" ht="76.5" thickBot="1" x14ac:dyDescent="0.4">
      <c r="A43" s="8" t="s">
        <v>214</v>
      </c>
      <c r="B43" s="8" t="s">
        <v>215</v>
      </c>
      <c r="C43" s="8" t="s">
        <v>216</v>
      </c>
    </row>
    <row r="44" spans="1:3" s="6" customFormat="1" ht="26.5" thickBot="1" x14ac:dyDescent="0.4">
      <c r="A44" s="8" t="s">
        <v>214</v>
      </c>
      <c r="B44" s="8" t="s">
        <v>217</v>
      </c>
      <c r="C44" s="8" t="s">
        <v>218</v>
      </c>
    </row>
    <row r="45" spans="1:3" s="6" customFormat="1" ht="15" thickBot="1" x14ac:dyDescent="0.4">
      <c r="A45" s="8" t="s">
        <v>214</v>
      </c>
      <c r="B45" s="8" t="s">
        <v>219</v>
      </c>
      <c r="C45" s="8" t="s">
        <v>220</v>
      </c>
    </row>
    <row r="46" spans="1:3" s="6" customFormat="1" ht="15" thickBot="1" x14ac:dyDescent="0.4">
      <c r="A46" s="5" t="s">
        <v>221</v>
      </c>
      <c r="B46" s="5" t="s">
        <v>222</v>
      </c>
      <c r="C46" s="5" t="s">
        <v>223</v>
      </c>
    </row>
    <row r="47" spans="1:3" s="6" customFormat="1" ht="15" thickBot="1" x14ac:dyDescent="0.4">
      <c r="A47" s="8" t="s">
        <v>91</v>
      </c>
      <c r="B47" s="8" t="s">
        <v>224</v>
      </c>
      <c r="C47" s="8" t="s">
        <v>225</v>
      </c>
    </row>
    <row r="48" spans="1:3" s="6" customFormat="1" ht="64" thickBot="1" x14ac:dyDescent="0.4">
      <c r="A48" s="8" t="s">
        <v>91</v>
      </c>
      <c r="B48" s="8" t="s">
        <v>226</v>
      </c>
      <c r="C48" s="8" t="s">
        <v>227</v>
      </c>
    </row>
    <row r="49" spans="1:3" s="6" customFormat="1" ht="171.65" customHeight="1" thickBot="1" x14ac:dyDescent="0.4">
      <c r="A49" s="8" t="s">
        <v>91</v>
      </c>
      <c r="B49" s="8" t="s">
        <v>228</v>
      </c>
      <c r="C49" s="8" t="s">
        <v>229</v>
      </c>
    </row>
    <row r="50" spans="1:3" s="6" customFormat="1" ht="26.5" thickBot="1" x14ac:dyDescent="0.4">
      <c r="A50" s="5" t="s">
        <v>230</v>
      </c>
      <c r="B50" s="5" t="s">
        <v>231</v>
      </c>
      <c r="C50" s="5" t="s">
        <v>232</v>
      </c>
    </row>
    <row r="51" spans="1:3" s="6" customFormat="1" ht="26.5" thickBot="1" x14ac:dyDescent="0.4">
      <c r="A51" s="5" t="s">
        <v>230</v>
      </c>
      <c r="B51" s="5" t="s">
        <v>233</v>
      </c>
      <c r="C51" s="5" t="s">
        <v>234</v>
      </c>
    </row>
    <row r="52" spans="1:3" s="6" customFormat="1" ht="26.5" thickBot="1" x14ac:dyDescent="0.4">
      <c r="A52" s="5" t="s">
        <v>230</v>
      </c>
      <c r="B52" s="5" t="s">
        <v>235</v>
      </c>
      <c r="C52" s="5" t="s">
        <v>236</v>
      </c>
    </row>
    <row r="53" spans="1:3" s="6" customFormat="1" ht="15" thickBot="1" x14ac:dyDescent="0.4">
      <c r="A53" s="5" t="s">
        <v>230</v>
      </c>
      <c r="B53" s="5" t="s">
        <v>237</v>
      </c>
      <c r="C53" s="5" t="s">
        <v>238</v>
      </c>
    </row>
    <row r="54" spans="1:3" s="6" customFormat="1" ht="26.5" thickBot="1" x14ac:dyDescent="0.4">
      <c r="A54" s="5" t="s">
        <v>230</v>
      </c>
      <c r="B54" s="5" t="s">
        <v>239</v>
      </c>
      <c r="C54" s="5" t="s">
        <v>240</v>
      </c>
    </row>
    <row r="55" spans="1:3" s="6" customFormat="1" ht="26.5" thickBot="1" x14ac:dyDescent="0.4">
      <c r="A55" s="8" t="s">
        <v>241</v>
      </c>
      <c r="B55" s="8" t="s">
        <v>242</v>
      </c>
      <c r="C55" s="8" t="s">
        <v>243</v>
      </c>
    </row>
    <row r="56" spans="1:3" s="6" customFormat="1" ht="26.5" thickBot="1" x14ac:dyDescent="0.4">
      <c r="A56" s="8" t="s">
        <v>241</v>
      </c>
      <c r="B56" s="8" t="s">
        <v>244</v>
      </c>
      <c r="C56" s="8" t="s">
        <v>245</v>
      </c>
    </row>
    <row r="57" spans="1:3" s="6" customFormat="1" ht="26.5" thickBot="1" x14ac:dyDescent="0.4">
      <c r="A57" s="8" t="s">
        <v>241</v>
      </c>
      <c r="B57" s="8" t="s">
        <v>246</v>
      </c>
      <c r="C57" s="8" t="s">
        <v>247</v>
      </c>
    </row>
    <row r="58" spans="1:3" s="6" customFormat="1" ht="26.5" thickBot="1" x14ac:dyDescent="0.4">
      <c r="A58" s="8" t="s">
        <v>241</v>
      </c>
      <c r="B58" s="8" t="s">
        <v>248</v>
      </c>
      <c r="C58" s="8" t="s"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669-7A68-439D-BA78-9494B87C7C97}">
  <dimension ref="A1:C5"/>
  <sheetViews>
    <sheetView tabSelected="1" workbookViewId="0">
      <selection activeCell="B10" sqref="B10"/>
    </sheetView>
  </sheetViews>
  <sheetFormatPr defaultRowHeight="14.5" x14ac:dyDescent="0.35"/>
  <cols>
    <col min="1" max="1" width="25.81640625" bestFit="1" customWidth="1"/>
    <col min="2" max="2" width="31.453125" customWidth="1"/>
    <col min="3" max="3" width="78.81640625" bestFit="1" customWidth="1"/>
  </cols>
  <sheetData>
    <row r="1" spans="1:3" s="1" customFormat="1" ht="20" thickBot="1" x14ac:dyDescent="0.5">
      <c r="A1" s="1" t="s">
        <v>250</v>
      </c>
      <c r="B1" s="1" t="s">
        <v>251</v>
      </c>
      <c r="C1" s="1" t="s">
        <v>4</v>
      </c>
    </row>
    <row r="2" spans="1:3" ht="29.5" thickTop="1" x14ac:dyDescent="0.35">
      <c r="A2" s="7" t="s">
        <v>252</v>
      </c>
      <c r="B2" s="6" t="s">
        <v>253</v>
      </c>
      <c r="C2" s="2" t="s">
        <v>254</v>
      </c>
    </row>
    <row r="3" spans="1:3" ht="43.5" x14ac:dyDescent="0.35">
      <c r="A3" s="7" t="s">
        <v>255</v>
      </c>
      <c r="B3" s="6" t="s">
        <v>256</v>
      </c>
      <c r="C3" s="2" t="s">
        <v>257</v>
      </c>
    </row>
    <row r="4" spans="1:3" ht="29" x14ac:dyDescent="0.35">
      <c r="A4" s="7" t="s">
        <v>258</v>
      </c>
      <c r="B4" s="6" t="s">
        <v>259</v>
      </c>
      <c r="C4" s="2" t="s">
        <v>260</v>
      </c>
    </row>
    <row r="5" spans="1:3" ht="88.5" customHeight="1" x14ac:dyDescent="0.35">
      <c r="A5" s="7" t="s">
        <v>261</v>
      </c>
      <c r="B5" s="6" t="s">
        <v>262</v>
      </c>
      <c r="C5" s="2" t="s">
        <v>263</v>
      </c>
    </row>
  </sheetData>
  <hyperlinks>
    <hyperlink ref="C2" r:id="rId1" xr:uid="{D1E1C00D-269F-4463-B823-492AD1EA3D36}"/>
    <hyperlink ref="C3" r:id="rId2" xr:uid="{CF6297AB-A9A7-45FA-A2DF-5A18064DAA35}"/>
    <hyperlink ref="C4" r:id="rId3" xr:uid="{9CB4B032-110B-4F5E-A4E5-7A297911A1AB}"/>
    <hyperlink ref="C5" r:id="rId4" xr:uid="{65BC4572-4453-4EF1-A4E6-7F21EF29DF8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32C9-D129-45B8-98C9-FFA64D772DA5}">
  <dimension ref="A1:C9"/>
  <sheetViews>
    <sheetView workbookViewId="0">
      <selection activeCell="A14" sqref="A14"/>
    </sheetView>
  </sheetViews>
  <sheetFormatPr defaultRowHeight="14.5" x14ac:dyDescent="0.35"/>
  <cols>
    <col min="1" max="1" width="25.81640625" bestFit="1" customWidth="1"/>
    <col min="2" max="2" width="115.7265625" bestFit="1" customWidth="1"/>
    <col min="3" max="3" width="30.81640625" bestFit="1" customWidth="1"/>
  </cols>
  <sheetData>
    <row r="1" spans="1:3" s="1" customFormat="1" ht="20" thickBot="1" x14ac:dyDescent="0.5">
      <c r="A1" s="1" t="s">
        <v>264</v>
      </c>
      <c r="B1" s="1" t="s">
        <v>2</v>
      </c>
      <c r="C1" s="1" t="s">
        <v>265</v>
      </c>
    </row>
    <row r="2" spans="1:3" ht="15" thickTop="1" x14ac:dyDescent="0.35">
      <c r="A2" s="7" t="s">
        <v>266</v>
      </c>
      <c r="B2" t="s">
        <v>267</v>
      </c>
      <c r="C2" t="s">
        <v>268</v>
      </c>
    </row>
    <row r="3" spans="1:3" x14ac:dyDescent="0.35">
      <c r="A3" s="7" t="s">
        <v>269</v>
      </c>
      <c r="B3" t="s">
        <v>270</v>
      </c>
      <c r="C3" t="s">
        <v>271</v>
      </c>
    </row>
    <row r="4" spans="1:3" x14ac:dyDescent="0.35">
      <c r="A4" s="7" t="s">
        <v>272</v>
      </c>
      <c r="B4" t="s">
        <v>273</v>
      </c>
      <c r="C4" t="s">
        <v>271</v>
      </c>
    </row>
    <row r="5" spans="1:3" x14ac:dyDescent="0.35">
      <c r="A5" s="7" t="s">
        <v>274</v>
      </c>
      <c r="B5" t="s">
        <v>275</v>
      </c>
      <c r="C5" t="s">
        <v>271</v>
      </c>
    </row>
    <row r="6" spans="1:3" x14ac:dyDescent="0.35">
      <c r="A6" s="7" t="s">
        <v>276</v>
      </c>
      <c r="B6" t="s">
        <v>277</v>
      </c>
      <c r="C6" t="s">
        <v>271</v>
      </c>
    </row>
    <row r="7" spans="1:3" x14ac:dyDescent="0.35">
      <c r="A7" s="7" t="s">
        <v>278</v>
      </c>
      <c r="B7" t="s">
        <v>279</v>
      </c>
      <c r="C7" t="s">
        <v>271</v>
      </c>
    </row>
    <row r="8" spans="1:3" x14ac:dyDescent="0.35">
      <c r="A8" s="7" t="s">
        <v>280</v>
      </c>
      <c r="B8" t="s">
        <v>281</v>
      </c>
      <c r="C8" t="s">
        <v>271</v>
      </c>
    </row>
    <row r="9" spans="1:3" x14ac:dyDescent="0.35">
      <c r="A9" s="7" t="s">
        <v>282</v>
      </c>
      <c r="B9" t="s">
        <v>283</v>
      </c>
      <c r="C9" t="s">
        <v>271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df4c6f-f777-4401-a5f5-7e04f7539522">
      <Terms xmlns="http://schemas.microsoft.com/office/infopath/2007/PartnerControls"/>
    </lcf76f155ced4ddcb4097134ff3c332f>
    <TaxCatchAll xmlns="3d1bfe25-c405-4564-a8e7-3c3c9f97a7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04F85B8A208428E6FF1AFAC76D906" ma:contentTypeVersion="19" ma:contentTypeDescription="Create a new document." ma:contentTypeScope="" ma:versionID="9d48deb6b57586aae2e710bfc12dfaf5">
  <xsd:schema xmlns:xsd="http://www.w3.org/2001/XMLSchema" xmlns:xs="http://www.w3.org/2001/XMLSchema" xmlns:p="http://schemas.microsoft.com/office/2006/metadata/properties" xmlns:ns2="59df4c6f-f777-4401-a5f5-7e04f7539522" xmlns:ns3="3d1bfe25-c405-4564-a8e7-3c3c9f97a715" targetNamespace="http://schemas.microsoft.com/office/2006/metadata/properties" ma:root="true" ma:fieldsID="5444c926764c64794e2ada4f93983864" ns2:_="" ns3:_="">
    <xsd:import namespace="59df4c6f-f777-4401-a5f5-7e04f7539522"/>
    <xsd:import namespace="3d1bfe25-c405-4564-a8e7-3c3c9f97a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f4c6f-f777-4401-a5f5-7e04f7539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4c66e04-33fa-403a-a9a6-82e55292ea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bfe25-c405-4564-a8e7-3c3c9f97a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9ef9a5-f275-432e-bc0e-042ed6c81a10}" ma:internalName="TaxCatchAll" ma:showField="CatchAllData" ma:web="3d1bfe25-c405-4564-a8e7-3c3c9f97a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A01D2-3C9E-4257-97D5-F94F50A6D651}">
  <ds:schemaRefs>
    <ds:schemaRef ds:uri="http://schemas.microsoft.com/office/2006/metadata/properties"/>
    <ds:schemaRef ds:uri="http://schemas.microsoft.com/office/infopath/2007/PartnerControls"/>
    <ds:schemaRef ds:uri="59df4c6f-f777-4401-a5f5-7e04f7539522"/>
    <ds:schemaRef ds:uri="3d1bfe25-c405-4564-a8e7-3c3c9f97a715"/>
  </ds:schemaRefs>
</ds:datastoreItem>
</file>

<file path=customXml/itemProps2.xml><?xml version="1.0" encoding="utf-8"?>
<ds:datastoreItem xmlns:ds="http://schemas.openxmlformats.org/officeDocument/2006/customXml" ds:itemID="{6F82EF00-D66A-4B6C-8D44-638D006C52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D1E0E-3C32-46F7-BC75-64ABB15BA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df4c6f-f777-4401-a5f5-7e04f7539522"/>
    <ds:schemaRef ds:uri="3d1bfe25-c405-4564-a8e7-3c3c9f97a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AI Platforms</vt:lpstr>
      <vt:lpstr>Prompt Library</vt:lpstr>
      <vt:lpstr>Custom GPT Library</vt:lpstr>
      <vt:lpstr>ChatGPT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Senglaub</dc:creator>
  <cp:keywords/>
  <dc:description/>
  <cp:lastModifiedBy>Colleen Senglaub</cp:lastModifiedBy>
  <cp:revision/>
  <dcterms:created xsi:type="dcterms:W3CDTF">2025-03-05T14:40:08Z</dcterms:created>
  <dcterms:modified xsi:type="dcterms:W3CDTF">2025-04-29T18:23:05Z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0x01010085404F85B8A208428E6FF1AFAC76D906</vt:lpwstr>
  </property>
  <property fmtid="{D5CDD505-2E9C-101B-9397-08002B2CF9AE}" pid="3" name="MediaServiceImageTags">
    <vt:lpwstr/>
  </property>
</Properties>
</file>